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swsdh.sharepoint.com/sites/Schoolsport/Gedeelde documenten/General schoolsport/5. Planning/Schooljaar 2526/"/>
    </mc:Choice>
  </mc:AlternateContent>
  <xr:revisionPtr revIDLastSave="887" documentId="8_{434262E5-2EA8-46D8-9C18-5E6FA1FB152F}" xr6:coauthVersionLast="47" xr6:coauthVersionMax="47" xr10:uidLastSave="{B162C966-8991-4165-A26F-5A1489222F12}"/>
  <bookViews>
    <workbookView xWindow="-110" yWindow="-110" windowWidth="19420" windowHeight="10420" xr2:uid="{35172678-A2E1-405F-8EC5-25C6E08FE377}"/>
  </bookViews>
  <sheets>
    <sheet name="Schoolsportkalender 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2" i="1" l="1"/>
</calcChain>
</file>

<file path=xl/sharedStrings.xml><?xml version="1.0" encoding="utf-8"?>
<sst xmlns="http://schemas.openxmlformats.org/spreadsheetml/2006/main" count="94" uniqueCount="90">
  <si>
    <t>CONCEPT SCHOOLSPORTKALENDER PRIMAIR ONDERWIJS 2025-2026</t>
  </si>
  <si>
    <t xml:space="preserve">Augustus </t>
  </si>
  <si>
    <t xml:space="preserve">September </t>
  </si>
  <si>
    <t xml:space="preserve">Oktober </t>
  </si>
  <si>
    <t>November</t>
  </si>
  <si>
    <t xml:space="preserve">December </t>
  </si>
  <si>
    <t>Januari</t>
  </si>
  <si>
    <t xml:space="preserve">Zomervakantie t/m 29 augustus </t>
  </si>
  <si>
    <t>Nieuwjaarsdag</t>
  </si>
  <si>
    <t xml:space="preserve">In te plannen: </t>
  </si>
  <si>
    <t xml:space="preserve">Handbal </t>
  </si>
  <si>
    <t>Sinterklaas</t>
  </si>
  <si>
    <t xml:space="preserve">Rugby </t>
  </si>
  <si>
    <t xml:space="preserve">Dammen </t>
  </si>
  <si>
    <t xml:space="preserve">Tafeltennis </t>
  </si>
  <si>
    <t xml:space="preserve">Basketbal </t>
  </si>
  <si>
    <t>Badminton</t>
  </si>
  <si>
    <t xml:space="preserve">Judo </t>
  </si>
  <si>
    <t xml:space="preserve">Turnen </t>
  </si>
  <si>
    <t xml:space="preserve">Schaken </t>
  </si>
  <si>
    <t xml:space="preserve">Korfbal </t>
  </si>
  <si>
    <t xml:space="preserve">Voetbal </t>
  </si>
  <si>
    <t>Prinsjesdag</t>
  </si>
  <si>
    <t xml:space="preserve">Hockey </t>
  </si>
  <si>
    <t xml:space="preserve">Beachvolleybal </t>
  </si>
  <si>
    <t xml:space="preserve">HSSO </t>
  </si>
  <si>
    <t>Stadsspelen</t>
  </si>
  <si>
    <t>Herfstvakantie</t>
  </si>
  <si>
    <t>Kerstvakantie</t>
  </si>
  <si>
    <t>Februari</t>
  </si>
  <si>
    <t>Maart</t>
  </si>
  <si>
    <t>April</t>
  </si>
  <si>
    <t>Mei</t>
  </si>
  <si>
    <t>Juni</t>
  </si>
  <si>
    <t>Juli</t>
  </si>
  <si>
    <t xml:space="preserve">Goede vrijdag </t>
  </si>
  <si>
    <t xml:space="preserve">Pasen </t>
  </si>
  <si>
    <t xml:space="preserve">Bevrijdingsdag </t>
  </si>
  <si>
    <t xml:space="preserve">Tweede paasdag </t>
  </si>
  <si>
    <t>Voorjaarsvakantie</t>
  </si>
  <si>
    <t xml:space="preserve">Hemelvaartsdag </t>
  </si>
  <si>
    <t>CPC-Loop</t>
  </si>
  <si>
    <t xml:space="preserve">Start Ramadan? </t>
  </si>
  <si>
    <t>Zomervakantie</t>
  </si>
  <si>
    <t xml:space="preserve">Einde Ramadan? </t>
  </si>
  <si>
    <t xml:space="preserve">Eerste Pinksterdag </t>
  </si>
  <si>
    <t xml:space="preserve">Meivakantie </t>
  </si>
  <si>
    <t xml:space="preserve">Tweede Pinksterdag </t>
  </si>
  <si>
    <t xml:space="preserve">Koningsdag </t>
  </si>
  <si>
    <t>LEGENDA</t>
  </si>
  <si>
    <t>Weekend/feestdag/schoolvakantie</t>
  </si>
  <si>
    <t>Informatie kunt u vinden op</t>
  </si>
  <si>
    <t>Deadline aanmelding</t>
  </si>
  <si>
    <t>www.swsdh.nl/scholen</t>
  </si>
  <si>
    <t xml:space="preserve">Schoolsport toernooi </t>
  </si>
  <si>
    <t>*Kijk voor specifieke info op de site</t>
  </si>
  <si>
    <t>Deadline Handbal</t>
  </si>
  <si>
    <t>Deadline zaalvoetbal</t>
  </si>
  <si>
    <t>Deadline Judo</t>
  </si>
  <si>
    <t>Handbal groep 5 t/m 8</t>
  </si>
  <si>
    <t>Deadline Rugby</t>
  </si>
  <si>
    <t>Deadline Dammen</t>
  </si>
  <si>
    <t>Deadline badmintonclinic</t>
  </si>
  <si>
    <t>Deadline tafeltennis + turnclinic</t>
  </si>
  <si>
    <t>Opening inschrijving HSSO</t>
  </si>
  <si>
    <t>Deadlline Basketbal</t>
  </si>
  <si>
    <t>Deadline korfbal</t>
  </si>
  <si>
    <t>Koningsspelen</t>
  </si>
  <si>
    <t>Deadline Beachvolleybal</t>
  </si>
  <si>
    <t xml:space="preserve">Stemmen </t>
  </si>
  <si>
    <t xml:space="preserve">Dagen: </t>
  </si>
  <si>
    <t xml:space="preserve">Voetbal goep 8 </t>
  </si>
  <si>
    <t>HSSO groep 8</t>
  </si>
  <si>
    <t>Deadline Dammen in teamverband</t>
  </si>
  <si>
    <t xml:space="preserve">Rugby groep 7&amp;8 </t>
  </si>
  <si>
    <t>Dammen groep 3 t/m 8 + Zwemmen groep 8</t>
  </si>
  <si>
    <t>Badminton instuif groep 4 t/m 6</t>
  </si>
  <si>
    <t>Judo groep 5 t/m 8</t>
  </si>
  <si>
    <t>Tafeltennis groep 5 t/m 8</t>
  </si>
  <si>
    <t xml:space="preserve">Turninstuif gorep 1 t/m 5 </t>
  </si>
  <si>
    <t>Hockeytoernooi groep 5 t/m 8</t>
  </si>
  <si>
    <t>Beachvolleybal groep 5 t/m 8</t>
  </si>
  <si>
    <t>Korfbal groep 3 t/m 8</t>
  </si>
  <si>
    <t>Schaken groep 6 t/m 8</t>
  </si>
  <si>
    <t>Basketbal groep 7&amp;8</t>
  </si>
  <si>
    <t>Dammen in teamverband groep 3 t/m 8</t>
  </si>
  <si>
    <t>Schaken groep 3 t/m 5</t>
  </si>
  <si>
    <t>Deadline HSSO 2026 - Deadline schaken</t>
  </si>
  <si>
    <t>Deadline hockey</t>
  </si>
  <si>
    <t>Deadline voetbal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</si>
</sst>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color theme="1"/>
      <name val="Aptos Narrow"/>
      <family val="2"/>
      <scheme val="minor"/>
    </font>
    <font>
      <i/>
      <sz val="9"/>
      <name val="Arial"/>
      <family val="2"/>
    </font>
    <font>
      <u/>
      <sz val="12"/>
      <color theme="10"/>
      <name val="Aptos Narrow"/>
      <family val="2"/>
      <scheme val="minor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10"/>
      <color theme="3" tint="0.39997558519241921"/>
      <name val="Arial"/>
      <family val="2"/>
    </font>
    <font>
      <sz val="12"/>
      <color theme="1"/>
      <name val="Arial"/>
      <family val="2"/>
    </font>
    <font>
      <sz val="28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</font>
    <font>
      <b/>
      <sz val="10"/>
      <name val="Arial"/>
    </font>
    <font>
      <i/>
      <sz val="10"/>
      <name val="Arial"/>
    </font>
    <font>
      <u/>
      <sz val="10"/>
      <color theme="10"/>
      <name val="Arial"/>
    </font>
  </fonts>
  <fills count="13">
    <fill>
      <patternFill patternType="none"/>
    </fill>
    <fill>
      <patternFill patternType="gray125"/>
    </fill>
    <fill>
      <patternFill patternType="solid">
        <fgColor rgb="FFFFC000"/>
        <bgColor rgb="FF000000"/>
      </patternFill>
    </fill>
    <fill>
      <patternFill patternType="solid">
        <fgColor rgb="FFCCECFF"/>
        <bgColor rgb="FF000000"/>
      </patternFill>
    </fill>
    <fill>
      <patternFill patternType="solid">
        <fgColor theme="8" tint="0.59999389629810485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177A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00000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3">
    <xf numFmtId="0" fontId="0" fillId="0" borderId="0" xfId="0"/>
    <xf numFmtId="0" fontId="3" fillId="10" borderId="1" xfId="0" applyFont="1" applyFill="1" applyBorder="1"/>
    <xf numFmtId="0" fontId="3" fillId="10" borderId="1" xfId="0" applyFont="1" applyFill="1" applyBorder="1" applyAlignment="1">
      <alignment horizontal="left"/>
    </xf>
    <xf numFmtId="0" fontId="3" fillId="10" borderId="9" xfId="0" applyFont="1" applyFill="1" applyBorder="1"/>
    <xf numFmtId="0" fontId="3" fillId="10" borderId="10" xfId="0" applyFont="1" applyFill="1" applyBorder="1"/>
    <xf numFmtId="0" fontId="3" fillId="10" borderId="11" xfId="0" applyFont="1" applyFill="1" applyBorder="1"/>
    <xf numFmtId="0" fontId="3" fillId="10" borderId="13" xfId="0" applyFont="1" applyFill="1" applyBorder="1"/>
    <xf numFmtId="0" fontId="1" fillId="0" borderId="0" xfId="0" applyFont="1" applyAlignment="1">
      <alignment horizontal="right"/>
    </xf>
    <xf numFmtId="0" fontId="3" fillId="9" borderId="1" xfId="0" applyFont="1" applyFill="1" applyBorder="1"/>
    <xf numFmtId="0" fontId="5" fillId="0" borderId="1" xfId="0" applyFont="1" applyBorder="1"/>
    <xf numFmtId="0" fontId="3" fillId="8" borderId="1" xfId="0" applyFont="1" applyFill="1" applyBorder="1" applyAlignment="1">
      <alignment vertical="center"/>
    </xf>
    <xf numFmtId="0" fontId="3" fillId="9" borderId="6" xfId="0" applyFont="1" applyFill="1" applyBorder="1"/>
    <xf numFmtId="0" fontId="4" fillId="0" borderId="1" xfId="0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3" fillId="0" borderId="1" xfId="0" applyFont="1" applyBorder="1" applyAlignment="1">
      <alignment horizontal="right"/>
    </xf>
    <xf numFmtId="0" fontId="3" fillId="12" borderId="1" xfId="0" applyFont="1" applyFill="1" applyBorder="1"/>
    <xf numFmtId="0" fontId="3" fillId="0" borderId="1" xfId="0" applyFont="1" applyBorder="1"/>
    <xf numFmtId="0" fontId="3" fillId="9" borderId="13" xfId="0" applyFont="1" applyFill="1" applyBorder="1"/>
    <xf numFmtId="0" fontId="3" fillId="0" borderId="12" xfId="0" applyFont="1" applyBorder="1"/>
    <xf numFmtId="0" fontId="4" fillId="0" borderId="12" xfId="0" applyFont="1" applyBorder="1"/>
    <xf numFmtId="0" fontId="3" fillId="9" borderId="11" xfId="0" applyFont="1" applyFill="1" applyBorder="1"/>
    <xf numFmtId="0" fontId="5" fillId="0" borderId="1" xfId="0" applyFont="1" applyBorder="1" applyAlignment="1">
      <alignment horizontal="left"/>
    </xf>
    <xf numFmtId="0" fontId="6" fillId="12" borderId="1" xfId="0" applyFont="1" applyFill="1" applyBorder="1"/>
    <xf numFmtId="0" fontId="3" fillId="9" borderId="1" xfId="0" applyFont="1" applyFill="1" applyBorder="1" applyAlignment="1">
      <alignment horizontal="left"/>
    </xf>
    <xf numFmtId="0" fontId="3" fillId="0" borderId="0" xfId="0" applyFont="1"/>
    <xf numFmtId="0" fontId="5" fillId="0" borderId="0" xfId="0" applyFont="1"/>
    <xf numFmtId="0" fontId="5" fillId="2" borderId="8" xfId="0" applyFont="1" applyFill="1" applyBorder="1"/>
    <xf numFmtId="0" fontId="5" fillId="2" borderId="0" xfId="0" applyFont="1" applyFill="1"/>
    <xf numFmtId="0" fontId="4" fillId="8" borderId="6" xfId="0" applyFont="1" applyFill="1" applyBorder="1" applyAlignment="1">
      <alignment horizontal="left"/>
    </xf>
    <xf numFmtId="0" fontId="4" fillId="0" borderId="0" xfId="0" applyFont="1" applyAlignment="1">
      <alignment horizontal="right"/>
    </xf>
    <xf numFmtId="0" fontId="7" fillId="6" borderId="6" xfId="0" applyFont="1" applyFill="1" applyBorder="1"/>
    <xf numFmtId="0" fontId="5" fillId="4" borderId="4" xfId="0" applyFont="1" applyFill="1" applyBorder="1"/>
    <xf numFmtId="0" fontId="5" fillId="2" borderId="2" xfId="0" applyFont="1" applyFill="1" applyBorder="1"/>
    <xf numFmtId="0" fontId="8" fillId="0" borderId="0" xfId="0" applyFont="1"/>
    <xf numFmtId="0" fontId="8" fillId="0" borderId="5" xfId="0" applyFont="1" applyBorder="1"/>
    <xf numFmtId="0" fontId="10" fillId="0" borderId="0" xfId="0" applyFont="1"/>
    <xf numFmtId="0" fontId="5" fillId="8" borderId="1" xfId="0" applyFont="1" applyFill="1" applyBorder="1" applyAlignment="1">
      <alignment horizontal="center"/>
    </xf>
    <xf numFmtId="0" fontId="11" fillId="0" borderId="0" xfId="0" applyFont="1"/>
    <xf numFmtId="0" fontId="10" fillId="8" borderId="1" xfId="0" applyFont="1" applyFill="1" applyBorder="1" applyAlignment="1">
      <alignment horizontal="center"/>
    </xf>
    <xf numFmtId="0" fontId="10" fillId="0" borderId="1" xfId="0" applyFont="1" applyBorder="1"/>
    <xf numFmtId="0" fontId="4" fillId="8" borderId="1" xfId="0" applyFont="1" applyFill="1" applyBorder="1" applyAlignment="1">
      <alignment horizontal="center"/>
    </xf>
    <xf numFmtId="0" fontId="5" fillId="8" borderId="11" xfId="0" applyFont="1" applyFill="1" applyBorder="1" applyAlignment="1">
      <alignment horizontal="center"/>
    </xf>
    <xf numFmtId="0" fontId="10" fillId="0" borderId="7" xfId="0" applyFont="1" applyBorder="1"/>
    <xf numFmtId="0" fontId="5" fillId="6" borderId="1" xfId="0" applyFont="1" applyFill="1" applyBorder="1" applyAlignment="1">
      <alignment horizontal="right"/>
    </xf>
    <xf numFmtId="0" fontId="10" fillId="6" borderId="1" xfId="0" applyFont="1" applyFill="1" applyBorder="1" applyAlignment="1">
      <alignment horizontal="right"/>
    </xf>
    <xf numFmtId="0" fontId="3" fillId="11" borderId="1" xfId="0" applyFont="1" applyFill="1" applyBorder="1" applyAlignment="1">
      <alignment horizontal="right"/>
    </xf>
    <xf numFmtId="0" fontId="11" fillId="11" borderId="0" xfId="0" applyFont="1" applyFill="1" applyAlignment="1">
      <alignment horizontal="right"/>
    </xf>
    <xf numFmtId="0" fontId="3" fillId="11" borderId="6" xfId="0" applyFont="1" applyFill="1" applyBorder="1" applyAlignment="1">
      <alignment horizontal="right"/>
    </xf>
    <xf numFmtId="0" fontId="10" fillId="6" borderId="0" xfId="0" applyFont="1" applyFill="1" applyAlignment="1">
      <alignment horizontal="right"/>
    </xf>
    <xf numFmtId="0" fontId="8" fillId="0" borderId="1" xfId="0" applyFont="1" applyBorder="1"/>
    <xf numFmtId="0" fontId="5" fillId="8" borderId="1" xfId="0" applyFont="1" applyFill="1" applyBorder="1" applyAlignment="1">
      <alignment horizontal="left"/>
    </xf>
    <xf numFmtId="0" fontId="5" fillId="0" borderId="1" xfId="0" applyFont="1" applyBorder="1" applyAlignment="1">
      <alignment horizontal="right" vertical="center"/>
    </xf>
    <xf numFmtId="0" fontId="5" fillId="2" borderId="17" xfId="0" applyFont="1" applyFill="1" applyBorder="1"/>
    <xf numFmtId="0" fontId="5" fillId="5" borderId="17" xfId="0" applyFont="1" applyFill="1" applyBorder="1"/>
    <xf numFmtId="0" fontId="5" fillId="7" borderId="12" xfId="0" applyFont="1" applyFill="1" applyBorder="1"/>
    <xf numFmtId="0" fontId="12" fillId="3" borderId="17" xfId="0" applyFont="1" applyFill="1" applyBorder="1"/>
    <xf numFmtId="0" fontId="13" fillId="9" borderId="1" xfId="0" applyFont="1" applyFill="1" applyBorder="1"/>
    <xf numFmtId="0" fontId="12" fillId="8" borderId="1" xfId="0" applyFont="1" applyFill="1" applyBorder="1" applyAlignment="1">
      <alignment horizontal="center"/>
    </xf>
    <xf numFmtId="0" fontId="13" fillId="0" borderId="1" xfId="0" applyFont="1" applyBorder="1"/>
    <xf numFmtId="0" fontId="14" fillId="0" borderId="1" xfId="0" applyFont="1" applyBorder="1" applyAlignment="1">
      <alignment horizontal="right"/>
    </xf>
    <xf numFmtId="0" fontId="12" fillId="2" borderId="3" xfId="0" applyFont="1" applyFill="1" applyBorder="1"/>
    <xf numFmtId="0" fontId="12" fillId="2" borderId="5" xfId="0" applyFont="1" applyFill="1" applyBorder="1"/>
    <xf numFmtId="0" fontId="12" fillId="2" borderId="2" xfId="0" applyFont="1" applyFill="1" applyBorder="1"/>
    <xf numFmtId="0" fontId="15" fillId="2" borderId="0" xfId="1" applyFont="1" applyFill="1"/>
    <xf numFmtId="0" fontId="12" fillId="2" borderId="0" xfId="0" applyFont="1" applyFill="1"/>
    <xf numFmtId="0" fontId="3" fillId="9" borderId="1" xfId="0" applyFont="1" applyFill="1" applyBorder="1" applyAlignment="1">
      <alignment horizontal="right"/>
    </xf>
    <xf numFmtId="0" fontId="3" fillId="8" borderId="1" xfId="0" applyFont="1" applyFill="1" applyBorder="1" applyAlignment="1">
      <alignment horizontal="right"/>
    </xf>
    <xf numFmtId="0" fontId="13" fillId="2" borderId="0" xfId="0" applyFont="1" applyFill="1"/>
    <xf numFmtId="0" fontId="13" fillId="2" borderId="2" xfId="0" applyFont="1" applyFill="1" applyBorder="1"/>
    <xf numFmtId="0" fontId="9" fillId="11" borderId="16" xfId="0" applyFont="1" applyFill="1" applyBorder="1" applyAlignment="1">
      <alignment horizontal="center" vertical="center"/>
    </xf>
    <xf numFmtId="0" fontId="9" fillId="11" borderId="15" xfId="0" applyFont="1" applyFill="1" applyBorder="1" applyAlignment="1">
      <alignment horizontal="center" vertical="center"/>
    </xf>
    <xf numFmtId="0" fontId="9" fillId="11" borderId="14" xfId="0" applyFont="1" applyFill="1" applyBorder="1" applyAlignment="1">
      <alignment horizontal="center" vertical="center"/>
    </xf>
    <xf numFmtId="0" fontId="13" fillId="2" borderId="7" xfId="0" applyFont="1" applyFill="1" applyBorder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wsdh.nl/schol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1D888-8B7A-4D3D-A891-8D8102E73ADA}">
  <sheetPr>
    <tabColor theme="5" tint="0.59999389629810485"/>
    <pageSetUpPr fitToPage="1"/>
  </sheetPr>
  <dimension ref="A1:O1048576"/>
  <sheetViews>
    <sheetView tabSelected="1" topLeftCell="A33" zoomScale="64" zoomScaleNormal="80" workbookViewId="0">
      <selection activeCell="F58" sqref="F58"/>
    </sheetView>
  </sheetViews>
  <sheetFormatPr defaultColWidth="10.58203125" defaultRowHeight="15.5" x14ac:dyDescent="0.35"/>
  <cols>
    <col min="1" max="1" width="4.5" style="33" bestFit="1" customWidth="1"/>
    <col min="2" max="2" width="45.25" style="33" customWidth="1"/>
    <col min="3" max="3" width="4.5" style="33" bestFit="1" customWidth="1"/>
    <col min="4" max="4" width="39" style="33" customWidth="1"/>
    <col min="5" max="5" width="4.5" style="33" bestFit="1" customWidth="1"/>
    <col min="6" max="6" width="40.83203125" style="33" customWidth="1"/>
    <col min="7" max="7" width="4.5" style="33" bestFit="1" customWidth="1"/>
    <col min="8" max="8" width="39.5" style="33" customWidth="1"/>
    <col min="9" max="9" width="4.5" style="33" bestFit="1" customWidth="1"/>
    <col min="10" max="10" width="47.08203125" style="33" customWidth="1"/>
    <col min="11" max="11" width="4.5" style="33" bestFit="1" customWidth="1"/>
    <col min="12" max="12" width="50.75" style="33" customWidth="1"/>
    <col min="13" max="13" width="10.58203125" style="33"/>
    <col min="14" max="14" width="13.08203125" style="33" customWidth="1"/>
    <col min="15" max="16384" width="10.58203125" style="33"/>
  </cols>
  <sheetData>
    <row r="1" spans="1:15" ht="16" thickBot="1" x14ac:dyDescent="0.4">
      <c r="C1" s="34"/>
    </row>
    <row r="2" spans="1:15" ht="150" customHeight="1" thickBot="1" x14ac:dyDescent="0.4">
      <c r="A2" s="69" t="s">
        <v>0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1"/>
    </row>
    <row r="3" spans="1:15" x14ac:dyDescent="0.35">
      <c r="C3" s="34"/>
    </row>
    <row r="4" spans="1:15" x14ac:dyDescent="0.35">
      <c r="A4" s="1"/>
      <c r="B4" s="1" t="s">
        <v>1</v>
      </c>
      <c r="C4" s="1"/>
      <c r="D4" s="1" t="s">
        <v>2</v>
      </c>
      <c r="E4" s="4"/>
      <c r="F4" s="1" t="s">
        <v>3</v>
      </c>
      <c r="G4" s="1"/>
      <c r="H4" s="1" t="s">
        <v>4</v>
      </c>
      <c r="I4" s="6"/>
      <c r="J4" s="5" t="s">
        <v>5</v>
      </c>
      <c r="K4" s="5"/>
      <c r="L4" s="5" t="s">
        <v>6</v>
      </c>
      <c r="M4" s="35"/>
      <c r="N4" s="35"/>
      <c r="O4" s="35"/>
    </row>
    <row r="5" spans="1:15" x14ac:dyDescent="0.35">
      <c r="A5" s="8">
        <v>1</v>
      </c>
      <c r="B5" s="66" t="s">
        <v>7</v>
      </c>
      <c r="C5" s="8">
        <v>1</v>
      </c>
      <c r="D5" s="9"/>
      <c r="E5" s="8">
        <v>1</v>
      </c>
      <c r="F5" s="45" t="s">
        <v>74</v>
      </c>
      <c r="G5" s="8">
        <v>1</v>
      </c>
      <c r="H5" s="36"/>
      <c r="I5" s="8">
        <v>1</v>
      </c>
      <c r="J5" s="9"/>
      <c r="K5" s="8">
        <v>1</v>
      </c>
      <c r="L5" s="36" t="s">
        <v>8</v>
      </c>
      <c r="M5" s="35"/>
      <c r="N5" s="35"/>
      <c r="O5" s="35"/>
    </row>
    <row r="6" spans="1:15" x14ac:dyDescent="0.35">
      <c r="A6" s="8">
        <v>2</v>
      </c>
      <c r="B6" s="36"/>
      <c r="C6" s="8">
        <v>2</v>
      </c>
      <c r="D6" s="9"/>
      <c r="E6" s="8">
        <v>2</v>
      </c>
      <c r="F6" s="9"/>
      <c r="G6" s="8">
        <v>2</v>
      </c>
      <c r="H6" s="36"/>
      <c r="I6" s="8">
        <v>2</v>
      </c>
      <c r="J6" s="9"/>
      <c r="K6" s="8">
        <v>2</v>
      </c>
      <c r="L6" s="36"/>
      <c r="M6" s="35"/>
      <c r="N6" s="35"/>
      <c r="O6" s="35"/>
    </row>
    <row r="7" spans="1:15" x14ac:dyDescent="0.35">
      <c r="A7" s="8">
        <v>3</v>
      </c>
      <c r="B7" s="10"/>
      <c r="C7" s="8">
        <v>3</v>
      </c>
      <c r="D7" s="11"/>
      <c r="E7" s="8">
        <v>3</v>
      </c>
      <c r="F7" s="12"/>
      <c r="G7" s="8">
        <v>3</v>
      </c>
      <c r="H7" s="12"/>
      <c r="I7" s="8">
        <v>3</v>
      </c>
      <c r="J7" s="9"/>
      <c r="K7" s="8">
        <v>3</v>
      </c>
      <c r="L7" s="36"/>
      <c r="M7" s="35"/>
      <c r="N7" s="37" t="s">
        <v>9</v>
      </c>
      <c r="O7" s="35"/>
    </row>
    <row r="8" spans="1:15" x14ac:dyDescent="0.35">
      <c r="A8" s="8">
        <v>4</v>
      </c>
      <c r="B8" s="36"/>
      <c r="C8" s="8">
        <v>4</v>
      </c>
      <c r="D8" s="9"/>
      <c r="E8" s="8">
        <v>4</v>
      </c>
      <c r="F8" s="36"/>
      <c r="G8" s="8">
        <v>4</v>
      </c>
      <c r="H8" s="12"/>
      <c r="I8" s="8">
        <v>4</v>
      </c>
      <c r="J8" s="12"/>
      <c r="K8" s="8">
        <v>4</v>
      </c>
      <c r="L8" s="36"/>
      <c r="M8" s="35">
        <v>1</v>
      </c>
      <c r="N8" s="25" t="s">
        <v>10</v>
      </c>
      <c r="O8" s="35">
        <v>1</v>
      </c>
    </row>
    <row r="9" spans="1:15" x14ac:dyDescent="0.35">
      <c r="A9" s="8">
        <v>5</v>
      </c>
      <c r="B9" s="36"/>
      <c r="C9" s="8">
        <v>5</v>
      </c>
      <c r="D9" s="9"/>
      <c r="E9" s="8">
        <v>5</v>
      </c>
      <c r="F9" s="36"/>
      <c r="G9" s="8">
        <v>5</v>
      </c>
      <c r="H9" s="12"/>
      <c r="I9" s="8">
        <v>5</v>
      </c>
      <c r="J9" s="13" t="s">
        <v>11</v>
      </c>
      <c r="K9" s="8">
        <v>5</v>
      </c>
      <c r="L9" s="9"/>
      <c r="M9" s="35">
        <v>2</v>
      </c>
      <c r="N9" s="25" t="s">
        <v>12</v>
      </c>
      <c r="O9" s="35">
        <v>1</v>
      </c>
    </row>
    <row r="10" spans="1:15" x14ac:dyDescent="0.35">
      <c r="A10" s="8">
        <v>6</v>
      </c>
      <c r="B10" s="36"/>
      <c r="C10" s="8">
        <v>6</v>
      </c>
      <c r="D10" s="36"/>
      <c r="E10" s="8">
        <v>6</v>
      </c>
      <c r="F10" s="12"/>
      <c r="G10" s="8">
        <v>6</v>
      </c>
      <c r="H10" s="12"/>
      <c r="I10" s="8">
        <v>6</v>
      </c>
      <c r="J10" s="36"/>
      <c r="K10" s="8">
        <v>6</v>
      </c>
      <c r="L10" s="14" t="s">
        <v>64</v>
      </c>
      <c r="M10" s="35">
        <v>3</v>
      </c>
      <c r="N10" s="25" t="s">
        <v>13</v>
      </c>
      <c r="O10" s="35">
        <v>1</v>
      </c>
    </row>
    <row r="11" spans="1:15" x14ac:dyDescent="0.35">
      <c r="A11" s="8">
        <v>7</v>
      </c>
      <c r="B11" s="36"/>
      <c r="C11" s="8">
        <v>7</v>
      </c>
      <c r="D11" s="36"/>
      <c r="E11" s="8">
        <v>7</v>
      </c>
      <c r="F11" s="12"/>
      <c r="G11" s="8">
        <v>7</v>
      </c>
      <c r="H11" s="12"/>
      <c r="I11" s="8">
        <v>7</v>
      </c>
      <c r="J11" s="36"/>
      <c r="K11" s="8">
        <v>7</v>
      </c>
      <c r="L11" s="45" t="s">
        <v>78</v>
      </c>
      <c r="M11" s="35">
        <v>4</v>
      </c>
      <c r="N11" s="25" t="s">
        <v>15</v>
      </c>
      <c r="O11" s="35">
        <v>1</v>
      </c>
    </row>
    <row r="12" spans="1:15" x14ac:dyDescent="0.35">
      <c r="A12" s="8">
        <v>8</v>
      </c>
      <c r="B12" s="38"/>
      <c r="C12" s="8">
        <v>8</v>
      </c>
      <c r="D12" s="12"/>
      <c r="E12" s="8">
        <v>8</v>
      </c>
      <c r="F12" s="12"/>
      <c r="G12" s="8">
        <v>8</v>
      </c>
      <c r="H12" s="36"/>
      <c r="I12" s="8">
        <v>8</v>
      </c>
      <c r="J12" s="12"/>
      <c r="K12" s="8">
        <v>8</v>
      </c>
      <c r="L12" s="12"/>
      <c r="M12" s="35">
        <v>5</v>
      </c>
      <c r="N12" s="25" t="s">
        <v>16</v>
      </c>
      <c r="O12" s="35">
        <v>1</v>
      </c>
    </row>
    <row r="13" spans="1:15" x14ac:dyDescent="0.35">
      <c r="A13" s="8">
        <v>9</v>
      </c>
      <c r="B13" s="36"/>
      <c r="C13" s="8">
        <v>9</v>
      </c>
      <c r="D13" s="43" t="s">
        <v>56</v>
      </c>
      <c r="E13" s="8">
        <v>9</v>
      </c>
      <c r="F13" s="12"/>
      <c r="G13" s="8">
        <v>9</v>
      </c>
      <c r="H13" s="36"/>
      <c r="I13" s="8">
        <v>9</v>
      </c>
      <c r="J13" s="43" t="s">
        <v>63</v>
      </c>
      <c r="K13" s="8">
        <v>9</v>
      </c>
      <c r="L13" s="12"/>
      <c r="M13" s="35">
        <v>6</v>
      </c>
      <c r="N13" s="25" t="s">
        <v>17</v>
      </c>
      <c r="O13" s="35">
        <v>1</v>
      </c>
    </row>
    <row r="14" spans="1:15" x14ac:dyDescent="0.35">
      <c r="A14" s="8">
        <v>10</v>
      </c>
      <c r="B14" s="36"/>
      <c r="C14" s="8">
        <v>10</v>
      </c>
      <c r="D14" s="12"/>
      <c r="E14" s="8">
        <v>10</v>
      </c>
      <c r="F14" s="12"/>
      <c r="G14" s="8">
        <v>10</v>
      </c>
      <c r="H14" s="12"/>
      <c r="I14" s="8">
        <v>10</v>
      </c>
      <c r="J14" s="45" t="s">
        <v>77</v>
      </c>
      <c r="K14" s="8">
        <v>10</v>
      </c>
      <c r="L14" s="36"/>
      <c r="M14" s="35">
        <v>7</v>
      </c>
      <c r="N14" s="25" t="s">
        <v>14</v>
      </c>
      <c r="O14" s="35">
        <v>3</v>
      </c>
    </row>
    <row r="15" spans="1:15" x14ac:dyDescent="0.35">
      <c r="A15" s="8">
        <v>11</v>
      </c>
      <c r="B15" s="36"/>
      <c r="C15" s="8">
        <v>11</v>
      </c>
      <c r="D15" s="12"/>
      <c r="E15" s="8">
        <v>11</v>
      </c>
      <c r="F15" s="36"/>
      <c r="G15" s="8">
        <v>11</v>
      </c>
      <c r="H15" s="12"/>
      <c r="I15" s="8">
        <v>11</v>
      </c>
      <c r="J15" s="12"/>
      <c r="K15" s="8">
        <v>11</v>
      </c>
      <c r="L15" s="36"/>
      <c r="M15" s="35">
        <v>8</v>
      </c>
      <c r="N15" s="25" t="s">
        <v>18</v>
      </c>
      <c r="O15" s="35">
        <v>1</v>
      </c>
    </row>
    <row r="16" spans="1:15" x14ac:dyDescent="0.35">
      <c r="A16" s="8">
        <v>12</v>
      </c>
      <c r="B16" s="36"/>
      <c r="C16" s="8">
        <v>12</v>
      </c>
      <c r="D16" s="12"/>
      <c r="E16" s="8">
        <v>12</v>
      </c>
      <c r="F16" s="36"/>
      <c r="G16" s="8">
        <v>12</v>
      </c>
      <c r="H16" s="15"/>
      <c r="I16" s="8">
        <v>12</v>
      </c>
      <c r="J16" s="12"/>
      <c r="K16" s="8">
        <v>12</v>
      </c>
      <c r="L16" s="12"/>
      <c r="M16" s="35">
        <v>10</v>
      </c>
      <c r="N16" s="25" t="s">
        <v>19</v>
      </c>
      <c r="O16" s="35">
        <v>2</v>
      </c>
    </row>
    <row r="17" spans="1:15" x14ac:dyDescent="0.35">
      <c r="A17" s="8">
        <v>13</v>
      </c>
      <c r="B17" s="38"/>
      <c r="C17" s="8">
        <v>13</v>
      </c>
      <c r="D17" s="36"/>
      <c r="E17" s="8">
        <v>13</v>
      </c>
      <c r="F17" s="12"/>
      <c r="G17" s="8">
        <v>13</v>
      </c>
      <c r="H17" s="15"/>
      <c r="I17" s="8">
        <v>13</v>
      </c>
      <c r="J17" s="36"/>
      <c r="K17" s="8">
        <v>13</v>
      </c>
      <c r="L17" s="43" t="s">
        <v>65</v>
      </c>
      <c r="M17" s="35">
        <v>11</v>
      </c>
      <c r="N17" s="25" t="s">
        <v>20</v>
      </c>
      <c r="O17" s="35">
        <v>1</v>
      </c>
    </row>
    <row r="18" spans="1:15" x14ac:dyDescent="0.35">
      <c r="A18" s="8">
        <v>14</v>
      </c>
      <c r="B18" s="36"/>
      <c r="C18" s="8">
        <v>14</v>
      </c>
      <c r="D18" s="36"/>
      <c r="E18" s="8">
        <v>14</v>
      </c>
      <c r="F18" s="43" t="s">
        <v>57</v>
      </c>
      <c r="G18" s="8">
        <v>14</v>
      </c>
      <c r="H18" s="12"/>
      <c r="I18" s="8">
        <v>14</v>
      </c>
      <c r="J18" s="36"/>
      <c r="K18" s="8">
        <v>14</v>
      </c>
      <c r="L18" s="45" t="s">
        <v>78</v>
      </c>
      <c r="M18" s="35">
        <v>12</v>
      </c>
      <c r="N18" s="25" t="s">
        <v>21</v>
      </c>
      <c r="O18" s="35">
        <v>2</v>
      </c>
    </row>
    <row r="19" spans="1:15" x14ac:dyDescent="0.35">
      <c r="A19" s="8">
        <v>15</v>
      </c>
      <c r="B19" s="36"/>
      <c r="C19" s="8">
        <v>15</v>
      </c>
      <c r="D19" s="12"/>
      <c r="E19" s="8">
        <v>15</v>
      </c>
      <c r="F19" s="46" t="s">
        <v>75</v>
      </c>
      <c r="G19" s="8">
        <v>15</v>
      </c>
      <c r="H19" s="36"/>
      <c r="I19" s="8">
        <v>15</v>
      </c>
      <c r="J19" s="12"/>
      <c r="K19" s="8">
        <v>15</v>
      </c>
      <c r="L19" s="12"/>
      <c r="M19" s="35">
        <v>13</v>
      </c>
      <c r="N19" s="25" t="s">
        <v>23</v>
      </c>
      <c r="O19" s="35">
        <v>1</v>
      </c>
    </row>
    <row r="20" spans="1:15" x14ac:dyDescent="0.35">
      <c r="A20" s="8">
        <v>16</v>
      </c>
      <c r="B20" s="36"/>
      <c r="C20" s="8">
        <v>16</v>
      </c>
      <c r="D20" s="35" t="s">
        <v>22</v>
      </c>
      <c r="E20" s="8">
        <v>16</v>
      </c>
      <c r="F20" s="12"/>
      <c r="G20" s="8">
        <v>16</v>
      </c>
      <c r="H20" s="36"/>
      <c r="I20" s="8">
        <v>16</v>
      </c>
      <c r="J20" s="35"/>
      <c r="K20" s="8">
        <v>16</v>
      </c>
      <c r="L20" s="35"/>
      <c r="M20" s="35">
        <v>14</v>
      </c>
      <c r="N20" s="25" t="s">
        <v>24</v>
      </c>
      <c r="O20" s="35">
        <v>1</v>
      </c>
    </row>
    <row r="21" spans="1:15" x14ac:dyDescent="0.35">
      <c r="A21" s="8">
        <v>17</v>
      </c>
      <c r="B21" s="36"/>
      <c r="C21" s="8">
        <v>17</v>
      </c>
      <c r="D21" s="44" t="s">
        <v>60</v>
      </c>
      <c r="E21" s="8">
        <v>17</v>
      </c>
      <c r="F21" s="12"/>
      <c r="G21" s="8">
        <v>17</v>
      </c>
      <c r="H21" s="12"/>
      <c r="I21" s="8">
        <v>17</v>
      </c>
      <c r="J21" s="12"/>
      <c r="K21" s="8">
        <v>17</v>
      </c>
      <c r="L21" s="36"/>
      <c r="M21" s="35">
        <v>15</v>
      </c>
      <c r="N21" s="25" t="s">
        <v>25</v>
      </c>
      <c r="O21" s="35">
        <v>2</v>
      </c>
    </row>
    <row r="22" spans="1:15" x14ac:dyDescent="0.35">
      <c r="A22" s="8">
        <v>18</v>
      </c>
      <c r="B22" s="38"/>
      <c r="C22" s="8">
        <v>18</v>
      </c>
      <c r="D22" s="9"/>
      <c r="E22" s="8">
        <v>18</v>
      </c>
      <c r="F22" s="36"/>
      <c r="G22" s="8">
        <v>18</v>
      </c>
      <c r="H22" s="43" t="s">
        <v>58</v>
      </c>
      <c r="I22" s="8">
        <v>18</v>
      </c>
      <c r="J22" s="12"/>
      <c r="K22" s="8">
        <v>18</v>
      </c>
      <c r="L22" s="36"/>
      <c r="M22" s="35"/>
      <c r="N22" s="25" t="s">
        <v>70</v>
      </c>
      <c r="O22" s="35">
        <f>SUM(O8:O21)</f>
        <v>19</v>
      </c>
    </row>
    <row r="23" spans="1:15" x14ac:dyDescent="0.35">
      <c r="A23" s="8">
        <v>19</v>
      </c>
      <c r="B23" s="38"/>
      <c r="C23" s="8">
        <v>19</v>
      </c>
      <c r="D23" s="21" t="s">
        <v>26</v>
      </c>
      <c r="E23" s="8">
        <v>19</v>
      </c>
      <c r="F23" s="36"/>
      <c r="G23" s="8">
        <v>19</v>
      </c>
      <c r="H23" s="12"/>
      <c r="I23" s="8">
        <v>19</v>
      </c>
      <c r="J23" s="35"/>
      <c r="K23" s="8">
        <v>19</v>
      </c>
      <c r="L23" s="12"/>
      <c r="M23" s="35"/>
      <c r="N23" s="35"/>
      <c r="O23" s="35"/>
    </row>
    <row r="24" spans="1:15" x14ac:dyDescent="0.35">
      <c r="A24" s="8">
        <v>20</v>
      </c>
      <c r="B24" s="36"/>
      <c r="C24" s="8">
        <v>20</v>
      </c>
      <c r="D24" s="36" t="s">
        <v>26</v>
      </c>
      <c r="E24" s="8">
        <v>20</v>
      </c>
      <c r="F24" s="36" t="s">
        <v>27</v>
      </c>
      <c r="G24" s="8">
        <v>20</v>
      </c>
      <c r="H24" s="12"/>
      <c r="I24" s="8">
        <v>20</v>
      </c>
      <c r="J24" s="36" t="s">
        <v>28</v>
      </c>
      <c r="K24" s="8">
        <v>20</v>
      </c>
      <c r="L24" s="43" t="s">
        <v>73</v>
      </c>
      <c r="M24" s="35"/>
      <c r="N24" s="35"/>
      <c r="O24" s="35"/>
    </row>
    <row r="25" spans="1:15" x14ac:dyDescent="0.35">
      <c r="A25" s="8">
        <v>21</v>
      </c>
      <c r="B25" s="36"/>
      <c r="C25" s="8">
        <v>21</v>
      </c>
      <c r="D25" s="36" t="s">
        <v>26</v>
      </c>
      <c r="E25" s="8">
        <v>21</v>
      </c>
      <c r="F25" s="36"/>
      <c r="G25" s="8">
        <v>21</v>
      </c>
      <c r="H25" s="12"/>
      <c r="I25" s="8">
        <v>21</v>
      </c>
      <c r="J25" s="36"/>
      <c r="K25" s="8">
        <v>21</v>
      </c>
      <c r="L25" s="12"/>
      <c r="M25" s="35"/>
      <c r="N25" s="35"/>
      <c r="O25" s="35"/>
    </row>
    <row r="26" spans="1:15" x14ac:dyDescent="0.35">
      <c r="A26" s="8">
        <v>22</v>
      </c>
      <c r="B26" s="36"/>
      <c r="C26" s="8">
        <v>22</v>
      </c>
      <c r="D26" s="12"/>
      <c r="E26" s="8">
        <v>22</v>
      </c>
      <c r="F26" s="36"/>
      <c r="G26" s="8">
        <v>22</v>
      </c>
      <c r="H26" s="36"/>
      <c r="I26" s="8">
        <v>22</v>
      </c>
      <c r="J26" s="36"/>
      <c r="K26" s="8">
        <v>22</v>
      </c>
      <c r="L26" s="12"/>
      <c r="M26" s="35"/>
      <c r="N26" s="35"/>
      <c r="O26" s="35"/>
    </row>
    <row r="27" spans="1:15" x14ac:dyDescent="0.35">
      <c r="A27" s="8">
        <v>23</v>
      </c>
      <c r="B27" s="36"/>
      <c r="C27" s="8">
        <v>23</v>
      </c>
      <c r="D27" s="43" t="s">
        <v>61</v>
      </c>
      <c r="E27" s="8">
        <v>23</v>
      </c>
      <c r="F27" s="36"/>
      <c r="G27" s="8">
        <v>23</v>
      </c>
      <c r="H27" s="36"/>
      <c r="I27" s="8">
        <v>23</v>
      </c>
      <c r="J27" s="36"/>
      <c r="K27" s="8">
        <v>23</v>
      </c>
      <c r="L27" s="12"/>
      <c r="M27" s="35"/>
      <c r="N27" s="35"/>
      <c r="O27" s="35"/>
    </row>
    <row r="28" spans="1:15" x14ac:dyDescent="0.35">
      <c r="A28" s="8">
        <v>24</v>
      </c>
      <c r="B28" s="38"/>
      <c r="C28" s="8">
        <v>24</v>
      </c>
      <c r="D28" s="45" t="s">
        <v>59</v>
      </c>
      <c r="E28" s="8">
        <v>24</v>
      </c>
      <c r="F28" s="36"/>
      <c r="G28" s="8">
        <v>24</v>
      </c>
      <c r="H28" s="12"/>
      <c r="I28" s="8">
        <v>24</v>
      </c>
      <c r="J28" s="36"/>
      <c r="K28" s="8">
        <v>24</v>
      </c>
      <c r="L28" s="36"/>
      <c r="M28" s="35"/>
      <c r="N28" s="35"/>
      <c r="O28" s="35"/>
    </row>
    <row r="29" spans="1:15" x14ac:dyDescent="0.35">
      <c r="A29" s="8">
        <v>25</v>
      </c>
      <c r="B29" s="36"/>
      <c r="C29" s="8">
        <v>25</v>
      </c>
      <c r="D29" s="12"/>
      <c r="E29" s="8">
        <v>25</v>
      </c>
      <c r="F29" s="36"/>
      <c r="G29" s="8">
        <v>25</v>
      </c>
      <c r="H29" s="12"/>
      <c r="I29" s="8">
        <v>25</v>
      </c>
      <c r="J29" s="36"/>
      <c r="K29" s="8">
        <v>25</v>
      </c>
      <c r="L29" s="36"/>
      <c r="M29" s="35"/>
      <c r="N29" s="35"/>
      <c r="O29" s="35"/>
    </row>
    <row r="30" spans="1:15" x14ac:dyDescent="0.35">
      <c r="A30" s="8">
        <v>26</v>
      </c>
      <c r="B30" s="36"/>
      <c r="C30" s="8">
        <v>26</v>
      </c>
      <c r="D30" s="12"/>
      <c r="E30" s="8">
        <v>26</v>
      </c>
      <c r="F30" s="36"/>
      <c r="G30" s="8">
        <v>26</v>
      </c>
      <c r="H30" s="45" t="s">
        <v>76</v>
      </c>
      <c r="I30" s="8">
        <v>26</v>
      </c>
      <c r="J30" s="36"/>
      <c r="K30" s="8">
        <v>26</v>
      </c>
      <c r="L30" s="39"/>
      <c r="M30" s="35"/>
      <c r="N30" s="35"/>
      <c r="O30" s="35"/>
    </row>
    <row r="31" spans="1:15" x14ac:dyDescent="0.35">
      <c r="A31" s="8">
        <v>27</v>
      </c>
      <c r="B31" s="36"/>
      <c r="C31" s="8">
        <v>27</v>
      </c>
      <c r="D31" s="36"/>
      <c r="E31" s="8">
        <v>27</v>
      </c>
      <c r="F31" s="12"/>
      <c r="G31" s="8">
        <v>27</v>
      </c>
      <c r="H31" s="12"/>
      <c r="I31" s="8">
        <v>27</v>
      </c>
      <c r="J31" s="36"/>
      <c r="K31" s="8">
        <v>27</v>
      </c>
      <c r="L31" s="39"/>
      <c r="M31" s="35"/>
      <c r="N31" s="35"/>
      <c r="O31" s="35"/>
    </row>
    <row r="32" spans="1:15" x14ac:dyDescent="0.35">
      <c r="A32" s="8">
        <v>28</v>
      </c>
      <c r="B32" s="36"/>
      <c r="C32" s="8">
        <v>28</v>
      </c>
      <c r="D32" s="36"/>
      <c r="E32" s="8">
        <v>28</v>
      </c>
      <c r="F32" s="43" t="s">
        <v>62</v>
      </c>
      <c r="G32" s="8">
        <v>28</v>
      </c>
      <c r="H32" s="12"/>
      <c r="I32" s="8">
        <v>28</v>
      </c>
      <c r="J32" s="36"/>
      <c r="K32" s="8">
        <v>28</v>
      </c>
      <c r="L32" s="45" t="s">
        <v>79</v>
      </c>
      <c r="M32" s="35"/>
      <c r="N32" s="35"/>
      <c r="O32" s="35"/>
    </row>
    <row r="33" spans="1:15" x14ac:dyDescent="0.35">
      <c r="A33" s="8">
        <v>29</v>
      </c>
      <c r="B33" s="36"/>
      <c r="C33" s="8">
        <v>29</v>
      </c>
      <c r="D33" s="12"/>
      <c r="E33" s="8">
        <v>29</v>
      </c>
      <c r="F33" s="13" t="s">
        <v>69</v>
      </c>
      <c r="G33" s="8">
        <v>29</v>
      </c>
      <c r="H33" s="36"/>
      <c r="I33" s="8">
        <v>29</v>
      </c>
      <c r="J33" s="36"/>
      <c r="K33" s="8">
        <v>29</v>
      </c>
      <c r="L33" s="39"/>
      <c r="M33" s="35"/>
      <c r="N33" s="35"/>
      <c r="O33" s="35"/>
    </row>
    <row r="34" spans="1:15" x14ac:dyDescent="0.35">
      <c r="A34" s="8">
        <v>30</v>
      </c>
      <c r="B34" s="38"/>
      <c r="C34" s="8">
        <v>30</v>
      </c>
      <c r="D34" s="12"/>
      <c r="E34" s="8">
        <v>30</v>
      </c>
      <c r="F34" s="12"/>
      <c r="G34" s="8">
        <v>30</v>
      </c>
      <c r="H34" s="36"/>
      <c r="I34" s="8">
        <v>30</v>
      </c>
      <c r="J34" s="36"/>
      <c r="K34" s="8">
        <v>30</v>
      </c>
      <c r="L34" s="39"/>
      <c r="M34" s="35"/>
      <c r="N34" s="35"/>
      <c r="O34" s="35"/>
    </row>
    <row r="35" spans="1:15" x14ac:dyDescent="0.35">
      <c r="A35" s="8">
        <v>31</v>
      </c>
      <c r="B35" s="36"/>
      <c r="C35" s="16"/>
      <c r="D35" s="9"/>
      <c r="E35" s="17">
        <v>31</v>
      </c>
      <c r="F35" s="12"/>
      <c r="G35" s="18"/>
      <c r="H35" s="19"/>
      <c r="I35" s="20">
        <v>31</v>
      </c>
      <c r="J35" s="36"/>
      <c r="K35" s="20">
        <v>31</v>
      </c>
      <c r="L35" s="36"/>
      <c r="M35" s="35"/>
      <c r="N35" s="35"/>
      <c r="O35" s="35"/>
    </row>
    <row r="36" spans="1:15" x14ac:dyDescent="0.35">
      <c r="A36" s="1"/>
      <c r="B36" s="2" t="s">
        <v>29</v>
      </c>
      <c r="C36" s="1"/>
      <c r="D36" s="1" t="s">
        <v>30</v>
      </c>
      <c r="E36" s="4"/>
      <c r="F36" s="1" t="s">
        <v>31</v>
      </c>
      <c r="G36" s="3"/>
      <c r="H36" s="3" t="s">
        <v>32</v>
      </c>
      <c r="I36" s="1"/>
      <c r="J36" s="2" t="s">
        <v>33</v>
      </c>
      <c r="K36" s="1"/>
      <c r="L36" s="1" t="s">
        <v>34</v>
      </c>
      <c r="M36" s="35"/>
      <c r="N36" s="35"/>
      <c r="O36" s="35"/>
    </row>
    <row r="37" spans="1:15" x14ac:dyDescent="0.35">
      <c r="A37" s="8">
        <v>1</v>
      </c>
      <c r="B37" s="36"/>
      <c r="C37" s="8">
        <v>1</v>
      </c>
      <c r="D37" s="12"/>
      <c r="E37" s="8">
        <v>1</v>
      </c>
      <c r="F37" s="12"/>
      <c r="G37" s="8">
        <v>1</v>
      </c>
      <c r="H37" s="36"/>
      <c r="I37" s="8">
        <v>1</v>
      </c>
      <c r="J37" s="9"/>
      <c r="K37" s="8">
        <v>1</v>
      </c>
      <c r="L37" s="51"/>
      <c r="M37" s="35"/>
      <c r="N37" s="35"/>
      <c r="O37" s="35"/>
    </row>
    <row r="38" spans="1:15" x14ac:dyDescent="0.35">
      <c r="A38" s="8">
        <v>2</v>
      </c>
      <c r="B38" s="9"/>
      <c r="C38" s="8">
        <v>2</v>
      </c>
      <c r="E38" s="8">
        <v>2</v>
      </c>
      <c r="F38" s="12"/>
      <c r="G38" s="8">
        <v>2</v>
      </c>
      <c r="H38" s="36"/>
      <c r="I38" s="8">
        <v>2</v>
      </c>
      <c r="J38" s="9"/>
      <c r="K38" s="8">
        <v>2</v>
      </c>
      <c r="L38" s="45" t="s">
        <v>72</v>
      </c>
      <c r="M38" s="35"/>
      <c r="N38" s="35"/>
      <c r="O38" s="35"/>
    </row>
    <row r="39" spans="1:15" x14ac:dyDescent="0.35">
      <c r="A39" s="8">
        <v>3</v>
      </c>
      <c r="B39" s="43" t="s">
        <v>87</v>
      </c>
      <c r="C39" s="8">
        <v>3</v>
      </c>
      <c r="D39" s="12"/>
      <c r="E39" s="8">
        <v>3</v>
      </c>
      <c r="F39" s="36" t="s">
        <v>35</v>
      </c>
      <c r="G39" s="8">
        <v>3</v>
      </c>
      <c r="H39" s="36"/>
      <c r="I39" s="8">
        <v>3</v>
      </c>
      <c r="J39" s="45" t="s">
        <v>80</v>
      </c>
      <c r="K39" s="8">
        <v>3</v>
      </c>
      <c r="L39" s="9"/>
      <c r="M39" s="35"/>
      <c r="N39" s="35"/>
      <c r="O39" s="35"/>
    </row>
    <row r="40" spans="1:15" x14ac:dyDescent="0.35">
      <c r="A40" s="8">
        <v>4</v>
      </c>
      <c r="B40" s="45" t="s">
        <v>84</v>
      </c>
      <c r="C40" s="8">
        <v>4</v>
      </c>
      <c r="D40" s="47" t="s">
        <v>83</v>
      </c>
      <c r="E40" s="8">
        <v>4</v>
      </c>
      <c r="F40" s="36"/>
      <c r="G40" s="8">
        <v>4</v>
      </c>
      <c r="H40" s="36"/>
      <c r="I40" s="8">
        <v>4</v>
      </c>
      <c r="J40" s="9"/>
      <c r="K40" s="8">
        <v>4</v>
      </c>
      <c r="L40" s="36"/>
      <c r="M40" s="35"/>
      <c r="N40" s="35"/>
      <c r="O40" s="35"/>
    </row>
    <row r="41" spans="1:15" x14ac:dyDescent="0.35">
      <c r="A41" s="8">
        <v>5</v>
      </c>
      <c r="B41" s="9"/>
      <c r="C41" s="8">
        <v>5</v>
      </c>
      <c r="D41" s="11"/>
      <c r="E41" s="8">
        <v>5</v>
      </c>
      <c r="F41" s="36" t="s">
        <v>36</v>
      </c>
      <c r="G41" s="8">
        <v>5</v>
      </c>
      <c r="H41" s="36" t="s">
        <v>37</v>
      </c>
      <c r="I41" s="8">
        <v>5</v>
      </c>
      <c r="J41" s="9"/>
      <c r="K41" s="8">
        <v>5</v>
      </c>
      <c r="L41" s="36"/>
      <c r="M41" s="35"/>
      <c r="N41" s="35"/>
      <c r="O41" s="35"/>
    </row>
    <row r="42" spans="1:15" x14ac:dyDescent="0.35">
      <c r="A42" s="8">
        <v>6</v>
      </c>
      <c r="B42" s="12"/>
      <c r="C42" s="8">
        <v>6</v>
      </c>
      <c r="D42" s="9"/>
      <c r="E42" s="8">
        <v>6</v>
      </c>
      <c r="F42" s="36" t="s">
        <v>38</v>
      </c>
      <c r="G42" s="8">
        <v>6</v>
      </c>
      <c r="H42" s="36"/>
      <c r="I42" s="8">
        <v>6</v>
      </c>
      <c r="J42" s="36"/>
      <c r="K42" s="8">
        <v>6</v>
      </c>
      <c r="L42" s="12"/>
      <c r="M42" s="35"/>
      <c r="N42" s="35"/>
      <c r="O42" s="35"/>
    </row>
    <row r="43" spans="1:15" x14ac:dyDescent="0.35">
      <c r="A43" s="8">
        <v>7</v>
      </c>
      <c r="B43" s="36"/>
      <c r="C43" s="8">
        <v>7</v>
      </c>
      <c r="D43" s="40"/>
      <c r="E43" s="8">
        <v>7</v>
      </c>
      <c r="F43" s="12"/>
      <c r="G43" s="8">
        <v>7</v>
      </c>
      <c r="H43" s="36"/>
      <c r="I43" s="8">
        <v>7</v>
      </c>
      <c r="J43" s="36"/>
      <c r="K43" s="8">
        <v>7</v>
      </c>
      <c r="L43" s="12"/>
      <c r="M43" s="35"/>
      <c r="N43" s="35"/>
      <c r="O43" s="35"/>
    </row>
    <row r="44" spans="1:15" x14ac:dyDescent="0.35">
      <c r="A44" s="8">
        <v>8</v>
      </c>
      <c r="C44" s="8">
        <v>8</v>
      </c>
      <c r="D44" s="36"/>
      <c r="E44" s="8">
        <v>8</v>
      </c>
      <c r="F44" s="45" t="s">
        <v>82</v>
      </c>
      <c r="G44" s="8">
        <v>8</v>
      </c>
      <c r="H44" s="36"/>
      <c r="I44" s="8">
        <v>8</v>
      </c>
      <c r="J44" s="12"/>
      <c r="K44" s="8">
        <v>8</v>
      </c>
      <c r="L44" s="12"/>
      <c r="M44" s="35"/>
      <c r="N44" s="35"/>
      <c r="O44" s="35"/>
    </row>
    <row r="45" spans="1:15" x14ac:dyDescent="0.35">
      <c r="A45" s="8">
        <v>9</v>
      </c>
      <c r="B45" s="36"/>
      <c r="C45" s="8">
        <v>9</v>
      </c>
      <c r="D45" s="12"/>
      <c r="E45" s="8">
        <v>9</v>
      </c>
      <c r="F45" s="14"/>
      <c r="G45" s="8">
        <v>9</v>
      </c>
      <c r="H45" s="36"/>
      <c r="I45" s="8">
        <v>9</v>
      </c>
      <c r="J45" s="12"/>
      <c r="K45" s="8">
        <v>9</v>
      </c>
      <c r="L45" s="12"/>
      <c r="M45" s="35"/>
      <c r="N45" s="35"/>
      <c r="O45" s="35"/>
    </row>
    <row r="46" spans="1:15" x14ac:dyDescent="0.35">
      <c r="A46" s="8">
        <v>10</v>
      </c>
      <c r="B46" s="12"/>
      <c r="C46" s="8">
        <v>10</v>
      </c>
      <c r="D46" s="48" t="s">
        <v>66</v>
      </c>
      <c r="E46" s="8">
        <v>10</v>
      </c>
      <c r="F46" s="12"/>
      <c r="G46" s="8">
        <v>10</v>
      </c>
      <c r="H46" s="36"/>
      <c r="I46" s="8">
        <v>10</v>
      </c>
      <c r="J46" s="65"/>
      <c r="K46" s="8">
        <v>10</v>
      </c>
      <c r="L46" s="12"/>
      <c r="M46" s="35"/>
      <c r="N46" s="35"/>
      <c r="O46" s="35"/>
    </row>
    <row r="47" spans="1:15" x14ac:dyDescent="0.35">
      <c r="A47" s="8">
        <v>11</v>
      </c>
      <c r="B47" s="45" t="s">
        <v>85</v>
      </c>
      <c r="C47" s="8">
        <v>11</v>
      </c>
      <c r="D47" s="12"/>
      <c r="E47" s="8">
        <v>11</v>
      </c>
      <c r="F47" s="36"/>
      <c r="G47" s="8">
        <v>11</v>
      </c>
      <c r="H47" s="12"/>
      <c r="I47" s="8">
        <v>11</v>
      </c>
      <c r="J47" s="12"/>
      <c r="K47" s="8">
        <v>11</v>
      </c>
      <c r="L47" s="36"/>
      <c r="M47" s="35"/>
      <c r="N47" s="35"/>
      <c r="O47" s="35"/>
    </row>
    <row r="48" spans="1:15" x14ac:dyDescent="0.35">
      <c r="A48" s="8">
        <v>12</v>
      </c>
      <c r="B48" s="12"/>
      <c r="C48" s="8">
        <v>12</v>
      </c>
      <c r="D48" s="12"/>
      <c r="E48" s="8">
        <v>12</v>
      </c>
      <c r="F48" s="36"/>
      <c r="G48" s="8">
        <v>12</v>
      </c>
      <c r="H48" s="12"/>
      <c r="I48" s="8">
        <v>12</v>
      </c>
      <c r="J48" s="12"/>
      <c r="K48" s="8">
        <v>12</v>
      </c>
      <c r="L48" s="36"/>
      <c r="M48" s="35"/>
      <c r="N48" s="35"/>
      <c r="O48" s="35"/>
    </row>
    <row r="49" spans="1:15" x14ac:dyDescent="0.35">
      <c r="A49" s="8">
        <v>13</v>
      </c>
      <c r="B49" s="35"/>
      <c r="C49" s="8">
        <v>13</v>
      </c>
      <c r="D49" s="12"/>
      <c r="E49" s="8">
        <v>13</v>
      </c>
      <c r="F49" s="12"/>
      <c r="G49" s="8">
        <v>13</v>
      </c>
      <c r="H49" s="12"/>
      <c r="I49" s="8">
        <v>13</v>
      </c>
      <c r="J49" s="36"/>
      <c r="K49" s="8">
        <v>13</v>
      </c>
      <c r="L49" s="12"/>
      <c r="M49" s="35"/>
      <c r="N49" s="35"/>
      <c r="O49" s="35"/>
    </row>
    <row r="50" spans="1:15" x14ac:dyDescent="0.35">
      <c r="A50" s="8">
        <v>14</v>
      </c>
      <c r="B50" s="36" t="s">
        <v>39</v>
      </c>
      <c r="C50" s="8">
        <v>14</v>
      </c>
      <c r="D50" s="36"/>
      <c r="E50" s="8">
        <v>14</v>
      </c>
      <c r="F50" s="35"/>
      <c r="G50" s="8">
        <v>14</v>
      </c>
      <c r="H50" s="36" t="s">
        <v>40</v>
      </c>
      <c r="I50" s="8">
        <v>14</v>
      </c>
      <c r="J50" s="36"/>
      <c r="K50" s="8">
        <v>14</v>
      </c>
      <c r="L50" s="12"/>
      <c r="M50" s="35"/>
      <c r="N50" s="35"/>
      <c r="O50" s="35"/>
    </row>
    <row r="51" spans="1:15" x14ac:dyDescent="0.35">
      <c r="A51" s="8">
        <v>15</v>
      </c>
      <c r="B51" s="36"/>
      <c r="C51" s="8">
        <v>15</v>
      </c>
      <c r="D51" s="36" t="s">
        <v>41</v>
      </c>
      <c r="E51" s="8">
        <v>15</v>
      </c>
      <c r="F51" s="49"/>
      <c r="G51" s="8">
        <v>15</v>
      </c>
      <c r="H51" s="36"/>
      <c r="I51" s="8">
        <v>15</v>
      </c>
      <c r="J51" s="12"/>
      <c r="K51" s="8">
        <v>15</v>
      </c>
      <c r="L51" s="35"/>
      <c r="M51" s="35"/>
      <c r="N51" s="35"/>
      <c r="O51" s="35"/>
    </row>
    <row r="52" spans="1:15" x14ac:dyDescent="0.35">
      <c r="A52" s="8">
        <v>16</v>
      </c>
      <c r="B52" s="36"/>
      <c r="C52" s="8">
        <v>16</v>
      </c>
      <c r="D52" s="12"/>
      <c r="E52" s="8">
        <v>16</v>
      </c>
      <c r="F52" s="22"/>
      <c r="G52" s="8">
        <v>16</v>
      </c>
      <c r="H52" s="36"/>
      <c r="I52" s="8">
        <v>16</v>
      </c>
      <c r="J52" s="12"/>
      <c r="K52" s="8">
        <v>16</v>
      </c>
      <c r="L52" s="12"/>
      <c r="M52" s="35"/>
      <c r="N52" s="35"/>
      <c r="O52" s="35"/>
    </row>
    <row r="53" spans="1:15" x14ac:dyDescent="0.35">
      <c r="A53" s="8">
        <v>17</v>
      </c>
      <c r="B53" s="36"/>
      <c r="C53" s="8">
        <v>17</v>
      </c>
      <c r="D53" s="43" t="s">
        <v>89</v>
      </c>
      <c r="E53" s="8">
        <v>17</v>
      </c>
      <c r="F53" s="21" t="s">
        <v>67</v>
      </c>
      <c r="G53" s="8">
        <v>17</v>
      </c>
      <c r="H53" s="36"/>
      <c r="I53" s="8">
        <v>17</v>
      </c>
      <c r="J53" s="45" t="s">
        <v>81</v>
      </c>
      <c r="K53" s="8">
        <v>17</v>
      </c>
      <c r="L53" s="12"/>
      <c r="M53" s="35"/>
      <c r="N53" s="35"/>
      <c r="O53" s="35"/>
    </row>
    <row r="54" spans="1:15" x14ac:dyDescent="0.35">
      <c r="A54" s="8">
        <v>18</v>
      </c>
      <c r="B54" s="50" t="s">
        <v>42</v>
      </c>
      <c r="C54" s="8">
        <v>18</v>
      </c>
      <c r="E54" s="8">
        <v>18</v>
      </c>
      <c r="F54" s="36"/>
      <c r="G54" s="8">
        <v>18</v>
      </c>
      <c r="H54" s="12"/>
      <c r="I54" s="8">
        <v>18</v>
      </c>
      <c r="J54" s="12"/>
      <c r="K54" s="8">
        <v>18</v>
      </c>
      <c r="L54" s="36" t="s">
        <v>43</v>
      </c>
      <c r="M54" s="35"/>
      <c r="N54" s="35"/>
      <c r="O54" s="35"/>
    </row>
    <row r="55" spans="1:15" x14ac:dyDescent="0.35">
      <c r="A55" s="8">
        <v>19</v>
      </c>
      <c r="B55" s="36"/>
      <c r="C55" s="8">
        <v>19</v>
      </c>
      <c r="D55" s="21" t="s">
        <v>44</v>
      </c>
      <c r="E55" s="8">
        <v>19</v>
      </c>
      <c r="F55" s="36"/>
      <c r="G55" s="8">
        <v>19</v>
      </c>
      <c r="H55" s="43" t="s">
        <v>68</v>
      </c>
      <c r="I55" s="8">
        <v>19</v>
      </c>
      <c r="J55" s="12"/>
      <c r="K55" s="8">
        <v>19</v>
      </c>
      <c r="L55" s="36"/>
      <c r="M55" s="35"/>
      <c r="N55" s="35"/>
      <c r="O55" s="35"/>
    </row>
    <row r="56" spans="1:15" x14ac:dyDescent="0.35">
      <c r="A56" s="8">
        <v>20</v>
      </c>
      <c r="B56" s="36"/>
      <c r="C56" s="8">
        <v>20</v>
      </c>
      <c r="D56" s="12"/>
      <c r="E56" s="8">
        <v>20</v>
      </c>
      <c r="F56" s="12"/>
      <c r="G56" s="8">
        <v>20</v>
      </c>
      <c r="I56" s="8">
        <v>20</v>
      </c>
      <c r="J56" s="36"/>
      <c r="K56" s="8">
        <v>20</v>
      </c>
      <c r="L56" s="36"/>
      <c r="M56" s="35"/>
      <c r="N56" s="35"/>
      <c r="O56" s="35"/>
    </row>
    <row r="57" spans="1:15" x14ac:dyDescent="0.35">
      <c r="A57" s="8">
        <v>21</v>
      </c>
      <c r="B57" s="36"/>
      <c r="C57" s="8">
        <v>21</v>
      </c>
      <c r="D57" s="36"/>
      <c r="E57" s="8">
        <v>21</v>
      </c>
      <c r="F57" s="43" t="s">
        <v>88</v>
      </c>
      <c r="G57" s="8">
        <v>21</v>
      </c>
      <c r="H57" s="23"/>
      <c r="I57" s="8">
        <v>21</v>
      </c>
      <c r="J57" s="36"/>
      <c r="K57" s="8">
        <v>21</v>
      </c>
      <c r="L57" s="36"/>
      <c r="M57" s="35"/>
      <c r="N57" s="35"/>
      <c r="O57" s="35"/>
    </row>
    <row r="58" spans="1:15" x14ac:dyDescent="0.35">
      <c r="A58" s="8">
        <v>22</v>
      </c>
      <c r="B58" s="36"/>
      <c r="C58" s="8">
        <v>22</v>
      </c>
      <c r="D58" s="36"/>
      <c r="E58" s="8">
        <v>22</v>
      </c>
      <c r="F58" s="45" t="s">
        <v>71</v>
      </c>
      <c r="G58" s="8">
        <v>22</v>
      </c>
      <c r="H58" s="35"/>
      <c r="I58" s="8">
        <v>22</v>
      </c>
      <c r="J58" s="12"/>
      <c r="K58" s="8">
        <v>22</v>
      </c>
      <c r="L58" s="36"/>
      <c r="M58" s="35"/>
      <c r="N58" s="35"/>
      <c r="O58" s="35"/>
    </row>
    <row r="59" spans="1:15" x14ac:dyDescent="0.35">
      <c r="A59" s="8">
        <v>23</v>
      </c>
      <c r="B59" s="12"/>
      <c r="C59" s="8">
        <v>23</v>
      </c>
      <c r="D59" s="12"/>
      <c r="E59" s="8">
        <v>23</v>
      </c>
      <c r="F59" s="12"/>
      <c r="G59" s="8">
        <v>23</v>
      </c>
      <c r="H59" s="36"/>
      <c r="I59" s="8">
        <v>23</v>
      </c>
      <c r="J59" s="12"/>
      <c r="K59" s="8">
        <v>23</v>
      </c>
      <c r="L59" s="36"/>
      <c r="M59" s="35"/>
      <c r="N59" s="35"/>
      <c r="O59" s="35"/>
    </row>
    <row r="60" spans="1:15" x14ac:dyDescent="0.35">
      <c r="A60" s="8">
        <v>24</v>
      </c>
      <c r="B60" s="12"/>
      <c r="C60" s="8">
        <v>24</v>
      </c>
      <c r="D60" s="12"/>
      <c r="E60" s="8">
        <v>24</v>
      </c>
      <c r="F60" s="12"/>
      <c r="G60" s="8">
        <v>24</v>
      </c>
      <c r="H60" s="36" t="s">
        <v>45</v>
      </c>
      <c r="I60" s="8">
        <v>24</v>
      </c>
      <c r="J60" s="12"/>
      <c r="K60" s="8">
        <v>24</v>
      </c>
      <c r="L60" s="36"/>
      <c r="M60" s="35"/>
      <c r="N60" s="35"/>
      <c r="O60" s="35"/>
    </row>
    <row r="61" spans="1:15" x14ac:dyDescent="0.35">
      <c r="A61" s="8">
        <v>25</v>
      </c>
      <c r="B61" s="45" t="s">
        <v>86</v>
      </c>
      <c r="C61" s="8">
        <v>25</v>
      </c>
      <c r="D61" s="12"/>
      <c r="E61" s="8">
        <v>25</v>
      </c>
      <c r="F61" s="36" t="s">
        <v>46</v>
      </c>
      <c r="G61" s="8">
        <v>25</v>
      </c>
      <c r="H61" s="36" t="s">
        <v>47</v>
      </c>
      <c r="I61" s="8">
        <v>25</v>
      </c>
      <c r="J61" s="12"/>
      <c r="K61" s="8">
        <v>25</v>
      </c>
      <c r="L61" s="36"/>
      <c r="M61" s="35"/>
      <c r="N61" s="35"/>
      <c r="O61" s="35"/>
    </row>
    <row r="62" spans="1:15" x14ac:dyDescent="0.35">
      <c r="A62" s="8">
        <v>26</v>
      </c>
      <c r="B62" s="12"/>
      <c r="C62" s="8">
        <v>26</v>
      </c>
      <c r="D62" s="35"/>
      <c r="E62" s="8">
        <v>26</v>
      </c>
      <c r="F62" s="36"/>
      <c r="G62" s="8">
        <v>26</v>
      </c>
      <c r="H62" s="12"/>
      <c r="I62" s="8">
        <v>26</v>
      </c>
      <c r="J62" s="12"/>
      <c r="K62" s="8">
        <v>26</v>
      </c>
      <c r="L62" s="36"/>
      <c r="M62" s="35"/>
      <c r="N62" s="35"/>
      <c r="O62" s="35"/>
    </row>
    <row r="63" spans="1:15" x14ac:dyDescent="0.35">
      <c r="A63" s="8">
        <v>27</v>
      </c>
      <c r="B63" s="12"/>
      <c r="C63" s="8">
        <v>27</v>
      </c>
      <c r="D63" s="12"/>
      <c r="E63" s="8">
        <v>27</v>
      </c>
      <c r="F63" s="36" t="s">
        <v>48</v>
      </c>
      <c r="G63" s="8">
        <v>27</v>
      </c>
      <c r="H63" s="12"/>
      <c r="I63" s="8">
        <v>27</v>
      </c>
      <c r="J63" s="36"/>
      <c r="K63" s="8">
        <v>27</v>
      </c>
      <c r="L63" s="36"/>
      <c r="M63" s="35"/>
      <c r="N63" s="35"/>
      <c r="O63" s="35"/>
    </row>
    <row r="64" spans="1:15" x14ac:dyDescent="0.35">
      <c r="A64" s="8">
        <v>28</v>
      </c>
      <c r="B64" s="36"/>
      <c r="C64" s="8">
        <v>28</v>
      </c>
      <c r="D64" s="36"/>
      <c r="E64" s="8">
        <v>28</v>
      </c>
      <c r="F64" s="36"/>
      <c r="G64" s="8">
        <v>28</v>
      </c>
      <c r="H64" s="12"/>
      <c r="I64" s="8">
        <v>28</v>
      </c>
      <c r="J64" s="36"/>
      <c r="K64" s="8">
        <v>28</v>
      </c>
      <c r="L64" s="36"/>
      <c r="M64" s="35"/>
      <c r="N64" s="35"/>
      <c r="O64" s="35"/>
    </row>
    <row r="65" spans="1:15" x14ac:dyDescent="0.35">
      <c r="A65" s="8"/>
      <c r="B65" s="12"/>
      <c r="C65" s="8">
        <v>29</v>
      </c>
      <c r="D65" s="36"/>
      <c r="E65" s="8">
        <v>29</v>
      </c>
      <c r="F65" s="36"/>
      <c r="G65" s="8">
        <v>29</v>
      </c>
      <c r="H65" s="12"/>
      <c r="I65" s="8">
        <v>29</v>
      </c>
      <c r="J65" s="12"/>
      <c r="K65" s="8">
        <v>29</v>
      </c>
      <c r="L65" s="36"/>
      <c r="M65" s="35"/>
      <c r="N65" s="35"/>
      <c r="O65" s="35"/>
    </row>
    <row r="66" spans="1:15" x14ac:dyDescent="0.35">
      <c r="A66" s="8"/>
      <c r="B66" s="21"/>
      <c r="C66" s="8">
        <v>30</v>
      </c>
      <c r="D66" s="12"/>
      <c r="E66" s="8">
        <v>30</v>
      </c>
      <c r="F66" s="36"/>
      <c r="G66" s="8">
        <v>30</v>
      </c>
      <c r="H66" s="36"/>
      <c r="I66" s="8">
        <v>30</v>
      </c>
      <c r="J66" s="45" t="s">
        <v>72</v>
      </c>
      <c r="K66" s="8">
        <v>30</v>
      </c>
      <c r="L66" s="36"/>
      <c r="M66" s="35"/>
      <c r="N66" s="35"/>
      <c r="O66" s="35"/>
    </row>
    <row r="67" spans="1:15" x14ac:dyDescent="0.35">
      <c r="A67" s="16"/>
      <c r="B67" s="21"/>
      <c r="C67" s="16">
        <v>31</v>
      </c>
      <c r="D67" s="59"/>
      <c r="E67" s="24"/>
      <c r="F67" s="24"/>
      <c r="G67" s="58">
        <v>31</v>
      </c>
      <c r="H67" s="57"/>
      <c r="I67" s="24"/>
      <c r="J67" s="25"/>
      <c r="K67" s="56">
        <v>31</v>
      </c>
      <c r="L67" s="41"/>
      <c r="M67" s="35"/>
      <c r="N67" s="35"/>
      <c r="O67" s="35"/>
    </row>
    <row r="68" spans="1:15" x14ac:dyDescent="0.35">
      <c r="A68" s="26"/>
      <c r="B68" s="27" t="s">
        <v>49</v>
      </c>
      <c r="C68" s="61"/>
      <c r="D68" s="64"/>
      <c r="E68" s="64"/>
      <c r="F68" s="64"/>
      <c r="G68" s="72"/>
      <c r="H68" s="72"/>
      <c r="I68" s="64"/>
      <c r="J68" s="67"/>
      <c r="K68" s="67"/>
      <c r="L68" s="42"/>
      <c r="M68" s="35"/>
      <c r="N68" s="35"/>
      <c r="O68" s="35"/>
    </row>
    <row r="69" spans="1:15" x14ac:dyDescent="0.35">
      <c r="A69" s="28"/>
      <c r="B69" s="54" t="s">
        <v>50</v>
      </c>
      <c r="C69" s="61"/>
      <c r="D69" s="64" t="s">
        <v>51</v>
      </c>
      <c r="E69" s="64"/>
      <c r="F69" s="64"/>
      <c r="G69" s="67"/>
      <c r="H69" s="67"/>
      <c r="I69" s="64"/>
      <c r="J69" s="67"/>
      <c r="K69" s="67"/>
      <c r="L69" s="29"/>
      <c r="M69" s="35"/>
      <c r="N69" s="35"/>
      <c r="O69" s="35"/>
    </row>
    <row r="70" spans="1:15" x14ac:dyDescent="0.35">
      <c r="A70" s="30"/>
      <c r="B70" s="53" t="s">
        <v>52</v>
      </c>
      <c r="C70" s="61"/>
      <c r="D70" s="63" t="s">
        <v>53</v>
      </c>
      <c r="E70" s="64"/>
      <c r="F70" s="64"/>
      <c r="G70" s="67"/>
      <c r="H70" s="67"/>
      <c r="I70" s="64"/>
      <c r="J70" s="67"/>
      <c r="K70" s="67"/>
      <c r="L70" s="29"/>
      <c r="M70" s="35"/>
      <c r="N70" s="35"/>
      <c r="O70" s="35"/>
    </row>
    <row r="71" spans="1:15" x14ac:dyDescent="0.35">
      <c r="A71" s="32"/>
      <c r="B71" s="52" t="s">
        <v>54</v>
      </c>
      <c r="C71" s="61"/>
      <c r="D71" s="64"/>
      <c r="E71" s="64"/>
      <c r="F71" s="64"/>
      <c r="G71" s="67"/>
      <c r="H71" s="67"/>
      <c r="I71" s="64"/>
      <c r="J71" s="67"/>
      <c r="K71" s="67"/>
      <c r="L71" s="35"/>
      <c r="M71" s="35"/>
      <c r="N71" s="35"/>
      <c r="O71" s="35"/>
    </row>
    <row r="72" spans="1:15" ht="19" customHeight="1" x14ac:dyDescent="0.35">
      <c r="A72" s="31"/>
      <c r="B72" s="55" t="s">
        <v>55</v>
      </c>
      <c r="C72" s="60"/>
      <c r="D72" s="62"/>
      <c r="E72" s="62"/>
      <c r="F72" s="62"/>
      <c r="G72" s="68"/>
      <c r="H72" s="68"/>
      <c r="I72" s="62"/>
      <c r="J72" s="68"/>
      <c r="K72" s="68"/>
      <c r="L72" s="29"/>
      <c r="M72" s="35"/>
      <c r="N72" s="35"/>
      <c r="O72" s="35"/>
    </row>
    <row r="73" spans="1:15" x14ac:dyDescent="0.35">
      <c r="L73" s="7"/>
    </row>
    <row r="1048576" spans="8:8" x14ac:dyDescent="0.35">
      <c r="H1048576" s="36"/>
    </row>
  </sheetData>
  <mergeCells count="11">
    <mergeCell ref="A2:L2"/>
    <mergeCell ref="G68:H68"/>
    <mergeCell ref="J68:K68"/>
    <mergeCell ref="G69:H69"/>
    <mergeCell ref="J69:K69"/>
    <mergeCell ref="G70:H70"/>
    <mergeCell ref="J70:K70"/>
    <mergeCell ref="G71:H71"/>
    <mergeCell ref="J71:K71"/>
    <mergeCell ref="G72:H72"/>
    <mergeCell ref="J72:K72"/>
  </mergeCells>
  <hyperlinks>
    <hyperlink ref="D70" r:id="rId1" xr:uid="{B613826B-8896-4535-B847-216A69B101DC}"/>
  </hyperlinks>
  <pageMargins left="0.7" right="0.7" top="0.75" bottom="0.75" header="0.3" footer="0.3"/>
  <pageSetup paperSize="8" scale="54" fitToHeight="0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dda71f-1054-45db-b117-adaf8297e46f" xsi:nil="true"/>
    <lcf76f155ced4ddcb4097134ff3c332f xmlns="26dfea18-380e-4e5e-a2ae-e27200e46cf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8A56BFAEF09D4486B3D141C17EB1B9" ma:contentTypeVersion="13" ma:contentTypeDescription="Een nieuw document maken." ma:contentTypeScope="" ma:versionID="b3c331bf0fa655e406c51d969fbd3c44">
  <xsd:schema xmlns:xsd="http://www.w3.org/2001/XMLSchema" xmlns:xs="http://www.w3.org/2001/XMLSchema" xmlns:p="http://schemas.microsoft.com/office/2006/metadata/properties" xmlns:ns2="26dfea18-380e-4e5e-a2ae-e27200e46cfa" xmlns:ns3="addda71f-1054-45db-b117-adaf8297e46f" targetNamespace="http://schemas.microsoft.com/office/2006/metadata/properties" ma:root="true" ma:fieldsID="40739fc4dfb2a07e2c9d191c82fd720c" ns2:_="" ns3:_="">
    <xsd:import namespace="26dfea18-380e-4e5e-a2ae-e27200e46cfa"/>
    <xsd:import namespace="addda71f-1054-45db-b117-adaf8297e4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dfea18-380e-4e5e-a2ae-e27200e46c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Afbeeldingtags" ma:readOnly="false" ma:fieldId="{5cf76f15-5ced-4ddc-b409-7134ff3c332f}" ma:taxonomyMulti="true" ma:sspId="ee772747-fc6d-48fb-9e37-0899d5a384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dda71f-1054-45db-b117-adaf8297e46f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ff2ca05-ceba-41c9-a006-cf13b7f16e72}" ma:internalName="TaxCatchAll" ma:showField="CatchAllData" ma:web="addda71f-1054-45db-b117-adaf8297e4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6C5778-6675-4ACE-88B4-697342C63B5F}">
  <ds:schemaRefs>
    <ds:schemaRef ds:uri="http://schemas.microsoft.com/office/2006/metadata/properties"/>
    <ds:schemaRef ds:uri="http://schemas.microsoft.com/office/infopath/2007/PartnerControls"/>
    <ds:schemaRef ds:uri="addda71f-1054-45db-b117-adaf8297e46f"/>
    <ds:schemaRef ds:uri="26dfea18-380e-4e5e-a2ae-e27200e46cfa"/>
  </ds:schemaRefs>
</ds:datastoreItem>
</file>

<file path=customXml/itemProps2.xml><?xml version="1.0" encoding="utf-8"?>
<ds:datastoreItem xmlns:ds="http://schemas.openxmlformats.org/officeDocument/2006/customXml" ds:itemID="{8BBE1CEE-9272-4C3E-BD2F-960389963A5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7ACD706-CE3F-47C8-A2C8-465AD38DE5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dfea18-380e-4e5e-a2ae-e27200e46cfa"/>
    <ds:schemaRef ds:uri="addda71f-1054-45db-b117-adaf8297e4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Schoolsportkalender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Suzy Kortekaas</dc:creator>
  <cp:keywords/>
  <dc:description/>
  <cp:lastModifiedBy>Nathan van Adrichem</cp:lastModifiedBy>
  <cp:revision/>
  <cp:lastPrinted>2025-06-12T13:34:15Z</cp:lastPrinted>
  <dcterms:created xsi:type="dcterms:W3CDTF">2024-05-29T12:06:14Z</dcterms:created>
  <dcterms:modified xsi:type="dcterms:W3CDTF">2025-06-20T08:22:27Z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0x010100F08A56BFAEF09D4486B3D141C17EB1B9</vt:lpwstr>
  </property>
  <property fmtid="{D5CDD505-2E9C-101B-9397-08002B2CF9AE}" pid="3" name="MediaServiceImageTags">
    <vt:lpwstr/>
  </property>
</Properties>
</file>